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5416" windowWidth="8460" windowHeight="6036" activeTab="0"/>
  </bookViews>
  <sheets>
    <sheet name="Sheet 1" sheetId="12" r:id="rId1"/>
  </sheets>
  <definedNames>
    <definedName name="_xlnm.Print_Area" localSheetId="0">'Sheet 1'!$B$2:$I$96</definedName>
  </definedNames>
  <calcPr calcId="125725"/>
</workbook>
</file>

<file path=xl/sharedStrings.xml><?xml version="1.0" encoding="utf-8"?>
<sst xmlns="http://schemas.openxmlformats.org/spreadsheetml/2006/main" count="130" uniqueCount="95">
  <si>
    <t>Orientation</t>
  </si>
  <si>
    <t>Yes</t>
  </si>
  <si>
    <t>No</t>
  </si>
  <si>
    <t>NA</t>
  </si>
  <si>
    <t>Syllabus</t>
  </si>
  <si>
    <t>Online Design Elements</t>
  </si>
  <si>
    <t>1. Font style and size are easy to read</t>
  </si>
  <si>
    <t>2. Spelling and grammar are correct</t>
  </si>
  <si>
    <t>3. Color use is appropriate and easy on the eyes</t>
  </si>
  <si>
    <t>Online Communications</t>
  </si>
  <si>
    <t>2. The instructor provides regular updates to learners on course changes</t>
  </si>
  <si>
    <t>4. Faculty and learner interactive opportunities are frequent and easy to initiate</t>
  </si>
  <si>
    <t>5. Discussion groups/forums are used</t>
  </si>
  <si>
    <t>1. The Announcement Page is used effectively to inform and update learners throughout the course</t>
  </si>
  <si>
    <t>Assessment</t>
  </si>
  <si>
    <t>2. If proctored testing is required, guidelines are provided</t>
  </si>
  <si>
    <t xml:space="preserve">3. Assessment methods demonstrate achievement of learning outcomes and competencies for the course
</t>
  </si>
  <si>
    <t>TOTALS</t>
  </si>
  <si>
    <t>ADDITIONAL COMMENTS:</t>
  </si>
  <si>
    <t>Course Title:</t>
  </si>
  <si>
    <t>Course Code/Sect:</t>
  </si>
  <si>
    <t>Instructor:</t>
  </si>
  <si>
    <t>Learning Competencies</t>
  </si>
  <si>
    <t>1.  Learning outcomes are matched to instructional and learning activities</t>
  </si>
  <si>
    <t xml:space="preserve">5. Testing schedule is complete yet flexible to accommodate various learner schedules
</t>
  </si>
  <si>
    <t>6. Feedback procedures are explained</t>
  </si>
  <si>
    <t>Course Technology</t>
  </si>
  <si>
    <t>2. Technologies use efficient delivery methods (common files, compressed files, etc.)</t>
  </si>
  <si>
    <t>Learning Resources &amp; Materials</t>
  </si>
  <si>
    <t>1.  The instructional purpose of the course elements is evident.  (purpose of web sties, exercises, etc.)</t>
  </si>
  <si>
    <t>Comments/Location</t>
  </si>
  <si>
    <t>Complies with CCCC guidelines and is complete based on the following:</t>
  </si>
  <si>
    <t>2. Course description</t>
  </si>
  <si>
    <t>3. Rationale for the course</t>
  </si>
  <si>
    <t>4. Expected learner outcomes for the course</t>
  </si>
  <si>
    <t>5. Responsibilities of the instructor</t>
  </si>
  <si>
    <t>6. Responsibilities of the learner</t>
  </si>
  <si>
    <t>7. Course credit hours</t>
  </si>
  <si>
    <t>8. Course prerequisite(s)</t>
  </si>
  <si>
    <t>9. Textbook/course resources information</t>
  </si>
  <si>
    <t>10. Course content list</t>
  </si>
  <si>
    <t>11. A schedule of course activities, readings, tests, etc.</t>
  </si>
  <si>
    <t>12. Grading criteria provided and grading scale adheres to college policy</t>
  </si>
  <si>
    <t>14. Required on-campus sessions</t>
  </si>
  <si>
    <t>16. Response methods and response time</t>
  </si>
  <si>
    <t>17. Attendance policy</t>
  </si>
  <si>
    <t xml:space="preserve">18. Department chair contact with office hours and contact information (courses taught by part-time instructors only)
</t>
  </si>
  <si>
    <t xml:space="preserve">19. Links and/or instructions on how to acquire any specialized software or plug-ins are presented and/or are embedded in the assignments/activities where they are required
</t>
  </si>
  <si>
    <t>SUPERVISOR COMMENTS:</t>
  </si>
  <si>
    <t>Semester Being Developed:</t>
  </si>
  <si>
    <t>Semester To Be Taught:</t>
  </si>
  <si>
    <t>6. Folders and documents are descriptively labeled</t>
  </si>
  <si>
    <t>7. Material is presented in manageable segments</t>
  </si>
  <si>
    <t>8. The amount and use of text is appropriate for online instruction</t>
  </si>
  <si>
    <t>9. Web links are active</t>
  </si>
  <si>
    <t>10. Areas that are not in use are disabled</t>
  </si>
  <si>
    <t>11. Navigating the course site is easy</t>
  </si>
  <si>
    <t>12. Instructional materials are designed for multiple learning styles (group work, use of visuals or audio clips, outside the virtual classroom activities, hands-on projects, etc.)</t>
  </si>
  <si>
    <t xml:space="preserve">13. The sequence of events and assignments are appropriate for Internet learning and provide for in-depth exploration of content material
</t>
  </si>
  <si>
    <t xml:space="preserve">15. Course content is provided in segments that are technologically deliverable via limited bandwidth </t>
  </si>
  <si>
    <t xml:space="preserve">16. Copyright issues related to this course have been addressed </t>
  </si>
  <si>
    <t>17. The learner workload is comparable to a face-to-face course</t>
  </si>
  <si>
    <t>6. Instructor interacts in discussion to promote critical thinking</t>
  </si>
  <si>
    <t xml:space="preserve">6. An assessment or icebreaker assignment is administered to determine how well learners understand the orientation content </t>
  </si>
  <si>
    <t>20. Academic honesty</t>
  </si>
  <si>
    <t>21. Services for learners with disability</t>
  </si>
  <si>
    <t>The orientation includes a minimum of the following:</t>
  </si>
  <si>
    <t>4. Minimum technology requirements, student skills, and prerequisite knowledge in discipline are clearly stated</t>
  </si>
  <si>
    <t>5. A self tour of important course content and tools is provided</t>
  </si>
  <si>
    <t>13. Plans and responsibilities in the event of technical difficulties</t>
  </si>
  <si>
    <t>15. Specific hardware and software requirements</t>
  </si>
  <si>
    <t>14. Assignment submission instructions are provided and describe acceptable file/software formats</t>
  </si>
  <si>
    <t>4. Long passages are broken up with bullets, spaces, graphics, and charts</t>
  </si>
  <si>
    <t>2.  Instructions to students on how to meet learning objectives are clear and easy to understand</t>
  </si>
  <si>
    <t>3.  Objectives are articulated and specific for each unit or module</t>
  </si>
  <si>
    <t>3. Guidelines for email communications are stated</t>
  </si>
  <si>
    <t>1. Methods and plans for learner assessment are described and appropriate to the distance education environment</t>
  </si>
  <si>
    <t>4.  Self-check or practice types of assignments are provided for quick learner feedback</t>
  </si>
  <si>
    <t>1.  Instructions for reaching technical support are linked or included in the course site</t>
  </si>
  <si>
    <t>2.  Instructions for reaching academic support are linked or included in the course site</t>
  </si>
  <si>
    <t>4.  Tutorials related to research, writing, technology, etc. are linked or included in the course site</t>
  </si>
  <si>
    <t>1. Additional technologies (such as audio clips, video, CDs, etc.) are used to support learning outcomes</t>
  </si>
  <si>
    <t>2.  Multiple resources used within the same unit or module are clearly integrated</t>
  </si>
  <si>
    <t>5. Limits scrolling, especially horizontally</t>
  </si>
  <si>
    <t>7. Ground rules and procedures for forum communication are established and communicated</t>
  </si>
  <si>
    <t>Learning Support</t>
  </si>
  <si>
    <t xml:space="preserve">3.  Instructions on using technologies are adequate and easy to understand
</t>
  </si>
  <si>
    <t>1.  A course orientation is included.</t>
  </si>
  <si>
    <t>2. Announcement page directs students to orientation.</t>
  </si>
  <si>
    <t xml:space="preserve">3. The self-introduction by the instructor is appropriate.  (Located in Staff Information button)  </t>
  </si>
  <si>
    <t xml:space="preserve">1. Instructor information: email address, phone number, office location (building &amp; room number - if applicable)
</t>
  </si>
  <si>
    <r>
      <rPr>
        <b/>
        <sz val="10"/>
        <rFont val="Cambria"/>
        <family val="1"/>
        <scheme val="major"/>
      </rPr>
      <t>Select One:</t>
    </r>
    <r>
      <rPr>
        <sz val="10"/>
        <rFont val="Cambria"/>
        <family val="1"/>
        <scheme val="major"/>
      </rPr>
      <t xml:space="preserve">
___ Online
___ Hybrid</t>
    </r>
  </si>
  <si>
    <t xml:space="preserve">3. Instructions for reaching student support services are linked or included in the course site
</t>
  </si>
  <si>
    <t>22. College safety statement</t>
  </si>
  <si>
    <t>DISTANCE COURSE REVIEW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</si>
</sst>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8"/>
      <name val="Arial"/>
      <family val="2"/>
    </font>
    <font>
      <i/>
      <sz val="10"/>
      <name val="Calibri"/>
      <family val="2"/>
      <scheme val="minor"/>
    </font>
    <font>
      <i/>
      <sz val="10"/>
      <name val="Cambria"/>
      <family val="1"/>
      <scheme val="major"/>
    </font>
    <font>
      <b/>
      <sz val="26"/>
      <name val="Cambria"/>
      <family val="1"/>
      <scheme val="major"/>
    </font>
    <font>
      <sz val="26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11.5"/>
      <name val="Cambria"/>
      <family val="1"/>
      <scheme val="major"/>
    </font>
    <font>
      <sz val="11.5"/>
      <name val="Cambria"/>
      <family val="1"/>
      <scheme val="major"/>
    </font>
    <font>
      <sz val="16"/>
      <name val="Cambria"/>
      <family val="1"/>
      <scheme val="major"/>
    </font>
    <font>
      <b/>
      <sz val="10"/>
      <color theme="5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/>
    </xf>
    <xf numFmtId="0" fontId="0" fillId="0" borderId="0" xfId="0" applyBorder="1"/>
    <xf numFmtId="0" fontId="0" fillId="0" borderId="0" xfId="0" applyFill="1" applyBorder="1"/>
    <xf numFmtId="0" fontId="0" fillId="2" borderId="1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0" fontId="0" fillId="3" borderId="3" xfId="0" applyFill="1" applyBorder="1" applyAlignment="1">
      <alignment/>
    </xf>
    <xf numFmtId="0" fontId="10" fillId="2" borderId="8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right"/>
    </xf>
    <xf numFmtId="0" fontId="15" fillId="3" borderId="9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9" fillId="2" borderId="14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2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vertical="top" wrapText="1"/>
    </xf>
    <xf numFmtId="0" fontId="10" fillId="4" borderId="21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/>
    </xf>
    <xf numFmtId="0" fontId="10" fillId="4" borderId="22" xfId="0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2" fillId="2" borderId="2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4" borderId="2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left" vertical="top" wrapText="1"/>
    </xf>
    <xf numFmtId="0" fontId="12" fillId="4" borderId="22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vertical="top" wrapText="1"/>
    </xf>
    <xf numFmtId="0" fontId="4" fillId="5" borderId="1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9" fillId="4" borderId="24" xfId="0" applyFont="1" applyFill="1" applyBorder="1" applyAlignment="1">
      <alignment horizontal="right" vertical="top" shrinkToFit="1"/>
    </xf>
    <xf numFmtId="0" fontId="6" fillId="4" borderId="25" xfId="0" applyFont="1" applyFill="1" applyBorder="1" applyAlignment="1">
      <alignment horizontal="right" vertical="top"/>
    </xf>
    <xf numFmtId="0" fontId="6" fillId="4" borderId="25" xfId="0" applyFont="1" applyFill="1" applyBorder="1" applyAlignment="1">
      <alignment horizontal="right"/>
    </xf>
    <xf numFmtId="0" fontId="9" fillId="4" borderId="26" xfId="0" applyFont="1" applyFill="1" applyBorder="1" applyAlignment="1">
      <alignment horizontal="right" vertical="top" shrinkToFit="1"/>
    </xf>
    <xf numFmtId="0" fontId="6" fillId="4" borderId="27" xfId="0" applyFont="1" applyFill="1" applyBorder="1" applyAlignment="1">
      <alignment horizontal="right" vertical="top"/>
    </xf>
    <xf numFmtId="0" fontId="6" fillId="4" borderId="28" xfId="0" applyFont="1" applyFill="1" applyBorder="1" applyAlignment="1">
      <alignment horizontal="right"/>
    </xf>
    <xf numFmtId="0" fontId="9" fillId="4" borderId="24" xfId="0" applyFont="1" applyFill="1" applyBorder="1" applyAlignment="1">
      <alignment horizontal="right"/>
    </xf>
    <xf numFmtId="0" fontId="9" fillId="4" borderId="25" xfId="0" applyFont="1" applyFill="1" applyBorder="1" applyAlignment="1">
      <alignment horizontal="right"/>
    </xf>
    <xf numFmtId="0" fontId="9" fillId="4" borderId="24" xfId="0" applyFont="1" applyFill="1" applyBorder="1" applyAlignment="1">
      <alignment horizontal="right" shrinkToFit="1"/>
    </xf>
    <xf numFmtId="0" fontId="9" fillId="4" borderId="25" xfId="0" applyFont="1" applyFill="1" applyBorder="1" applyAlignment="1">
      <alignment horizontal="right" shrinkToFit="1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3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1"/>
  <sheetViews>
    <sheetView tabSelected="1" workbookViewId="0" topLeftCell="A1">
      <selection activeCell="K14" sqref="K14"/>
    </sheetView>
  </sheetViews>
  <sheetFormatPr defaultColWidth="9.140625" defaultRowHeight="12.75"/>
  <cols>
    <col min="3" max="3" width="8.7109375" style="0" bestFit="1" customWidth="1"/>
    <col min="4" max="4" width="11.8515625" style="0" customWidth="1"/>
    <col min="5" max="5" width="31.28125" style="0" customWidth="1"/>
    <col min="6" max="6" width="4.140625" style="0" bestFit="1" customWidth="1"/>
    <col min="7" max="7" width="3.421875" style="0" customWidth="1"/>
    <col min="8" max="8" width="4.00390625" style="0" customWidth="1"/>
    <col min="9" max="9" width="27.00390625" style="0" customWidth="1"/>
  </cols>
  <sheetData>
    <row r="1" ht="13.8" thickBot="1"/>
    <row r="2" spans="2:9" ht="21" customHeight="1">
      <c r="B2" s="122" t="s">
        <v>91</v>
      </c>
      <c r="C2" s="123"/>
      <c r="D2" s="113" t="s">
        <v>94</v>
      </c>
      <c r="E2" s="114"/>
      <c r="F2" s="114"/>
      <c r="G2" s="114"/>
      <c r="H2" s="114"/>
      <c r="I2" s="115"/>
    </row>
    <row r="3" spans="2:9" ht="11.25" customHeight="1">
      <c r="B3" s="124"/>
      <c r="C3" s="125"/>
      <c r="D3" s="116"/>
      <c r="E3" s="117"/>
      <c r="F3" s="117"/>
      <c r="G3" s="117"/>
      <c r="H3" s="117"/>
      <c r="I3" s="118"/>
    </row>
    <row r="4" spans="2:9" ht="11.25" customHeight="1">
      <c r="B4" s="124"/>
      <c r="C4" s="125"/>
      <c r="D4" s="116"/>
      <c r="E4" s="117"/>
      <c r="F4" s="117"/>
      <c r="G4" s="117"/>
      <c r="H4" s="117"/>
      <c r="I4" s="118"/>
    </row>
    <row r="5" spans="2:9" ht="13.8" thickBot="1">
      <c r="B5" s="126"/>
      <c r="C5" s="127"/>
      <c r="D5" s="119"/>
      <c r="E5" s="120"/>
      <c r="F5" s="120"/>
      <c r="G5" s="120"/>
      <c r="H5" s="120"/>
      <c r="I5" s="121"/>
    </row>
    <row r="6" spans="2:9" ht="13.5" customHeight="1">
      <c r="B6" s="128" t="s">
        <v>21</v>
      </c>
      <c r="C6" s="129"/>
      <c r="D6" s="129"/>
      <c r="E6" s="140"/>
      <c r="F6" s="140"/>
      <c r="G6" s="140"/>
      <c r="H6" s="140"/>
      <c r="I6" s="141"/>
    </row>
    <row r="7" spans="2:9" ht="13.5" customHeight="1">
      <c r="B7" s="136" t="s">
        <v>19</v>
      </c>
      <c r="C7" s="137"/>
      <c r="D7" s="137"/>
      <c r="E7" s="142"/>
      <c r="F7" s="142"/>
      <c r="G7" s="142"/>
      <c r="H7" s="142"/>
      <c r="I7" s="143"/>
    </row>
    <row r="8" spans="2:9" ht="12.75">
      <c r="B8" s="138" t="s">
        <v>20</v>
      </c>
      <c r="C8" s="139"/>
      <c r="D8" s="139"/>
      <c r="E8" s="142"/>
      <c r="F8" s="142"/>
      <c r="G8" s="142"/>
      <c r="H8" s="142"/>
      <c r="I8" s="143"/>
    </row>
    <row r="9" spans="2:9" ht="12.75">
      <c r="B9" s="130" t="s">
        <v>49</v>
      </c>
      <c r="C9" s="131"/>
      <c r="D9" s="132"/>
      <c r="E9" s="142"/>
      <c r="F9" s="142"/>
      <c r="G9" s="142"/>
      <c r="H9" s="142"/>
      <c r="I9" s="143"/>
    </row>
    <row r="10" spans="2:9" ht="13.8" thickBot="1">
      <c r="B10" s="133" t="s">
        <v>50</v>
      </c>
      <c r="C10" s="134"/>
      <c r="D10" s="135"/>
      <c r="E10" s="144"/>
      <c r="F10" s="144"/>
      <c r="G10" s="144"/>
      <c r="H10" s="144"/>
      <c r="I10" s="145"/>
    </row>
    <row r="11" spans="2:9" ht="14.4" thickBot="1">
      <c r="B11" s="48" t="s">
        <v>0</v>
      </c>
      <c r="C11" s="49"/>
      <c r="D11" s="52"/>
      <c r="E11" s="53"/>
      <c r="F11" s="12" t="s">
        <v>1</v>
      </c>
      <c r="G11" s="12" t="s">
        <v>2</v>
      </c>
      <c r="H11" s="12" t="s">
        <v>3</v>
      </c>
      <c r="I11" s="13" t="s">
        <v>30</v>
      </c>
    </row>
    <row r="12" spans="2:9" ht="13.8" thickBot="1">
      <c r="B12" s="50"/>
      <c r="C12" s="91"/>
      <c r="D12" s="82" t="s">
        <v>87</v>
      </c>
      <c r="E12" s="83"/>
      <c r="F12" s="8"/>
      <c r="G12" s="8"/>
      <c r="H12" s="8"/>
      <c r="I12" s="9"/>
    </row>
    <row r="13" spans="2:9" ht="13.8" thickBot="1">
      <c r="B13" s="60" t="s">
        <v>66</v>
      </c>
      <c r="C13" s="61"/>
      <c r="D13" s="92" t="s">
        <v>88</v>
      </c>
      <c r="E13" s="85"/>
      <c r="F13" s="32"/>
      <c r="G13" s="32"/>
      <c r="H13" s="32"/>
      <c r="I13" s="33"/>
    </row>
    <row r="14" spans="2:9" ht="27" customHeight="1" thickBot="1">
      <c r="B14" s="71"/>
      <c r="C14" s="72"/>
      <c r="D14" s="82" t="s">
        <v>89</v>
      </c>
      <c r="E14" s="87"/>
      <c r="F14" s="10"/>
      <c r="G14" s="10"/>
      <c r="H14" s="10"/>
      <c r="I14" s="11"/>
    </row>
    <row r="15" spans="2:9" ht="27" customHeight="1" thickBot="1">
      <c r="B15" s="71"/>
      <c r="C15" s="72"/>
      <c r="D15" s="92" t="s">
        <v>67</v>
      </c>
      <c r="E15" s="88"/>
      <c r="F15" s="32"/>
      <c r="G15" s="32"/>
      <c r="H15" s="32"/>
      <c r="I15" s="33"/>
    </row>
    <row r="16" spans="2:9" ht="27" customHeight="1" thickBot="1">
      <c r="B16" s="71"/>
      <c r="C16" s="72"/>
      <c r="D16" s="82" t="s">
        <v>68</v>
      </c>
      <c r="E16" s="87"/>
      <c r="F16" s="10"/>
      <c r="G16" s="10"/>
      <c r="H16" s="10"/>
      <c r="I16" s="11"/>
    </row>
    <row r="17" spans="2:9" ht="40.5" customHeight="1" thickBot="1">
      <c r="B17" s="62"/>
      <c r="C17" s="63"/>
      <c r="D17" s="92" t="s">
        <v>63</v>
      </c>
      <c r="E17" s="85"/>
      <c r="F17" s="32"/>
      <c r="G17" s="32"/>
      <c r="H17" s="32"/>
      <c r="I17" s="33"/>
    </row>
    <row r="18" spans="2:9" ht="13.8" thickBot="1">
      <c r="B18" s="48" t="s">
        <v>4</v>
      </c>
      <c r="C18" s="49"/>
      <c r="D18" s="103"/>
      <c r="E18" s="104"/>
      <c r="F18" s="12" t="s">
        <v>1</v>
      </c>
      <c r="G18" s="12" t="s">
        <v>2</v>
      </c>
      <c r="H18" s="12" t="s">
        <v>3</v>
      </c>
      <c r="I18" s="13" t="s">
        <v>30</v>
      </c>
    </row>
    <row r="19" spans="2:9" ht="28.5" customHeight="1" thickBot="1">
      <c r="B19" s="50"/>
      <c r="C19" s="91"/>
      <c r="D19" s="82" t="s">
        <v>90</v>
      </c>
      <c r="E19" s="83"/>
      <c r="F19" s="14"/>
      <c r="G19" s="14"/>
      <c r="H19" s="14"/>
      <c r="I19" s="15"/>
    </row>
    <row r="20" spans="2:9" ht="13.8" thickBot="1">
      <c r="B20" s="60" t="s">
        <v>31</v>
      </c>
      <c r="C20" s="61"/>
      <c r="D20" s="84" t="s">
        <v>32</v>
      </c>
      <c r="E20" s="88"/>
      <c r="F20" s="34"/>
      <c r="G20" s="34"/>
      <c r="H20" s="34"/>
      <c r="I20" s="35"/>
    </row>
    <row r="21" spans="2:9" ht="13.8" thickBot="1">
      <c r="B21" s="71"/>
      <c r="C21" s="72"/>
      <c r="D21" s="86" t="s">
        <v>33</v>
      </c>
      <c r="E21" s="83"/>
      <c r="F21" s="14"/>
      <c r="G21" s="14"/>
      <c r="H21" s="14"/>
      <c r="I21" s="16"/>
    </row>
    <row r="22" spans="2:9" ht="13.8" thickBot="1">
      <c r="B22" s="71"/>
      <c r="C22" s="72"/>
      <c r="D22" s="84" t="s">
        <v>34</v>
      </c>
      <c r="E22" s="88"/>
      <c r="F22" s="34"/>
      <c r="G22" s="34"/>
      <c r="H22" s="34"/>
      <c r="I22" s="35"/>
    </row>
    <row r="23" spans="2:9" ht="13.8" thickBot="1">
      <c r="B23" s="71"/>
      <c r="C23" s="72"/>
      <c r="D23" s="86" t="s">
        <v>35</v>
      </c>
      <c r="E23" s="83"/>
      <c r="F23" s="14"/>
      <c r="G23" s="14"/>
      <c r="H23" s="14"/>
      <c r="I23" s="16"/>
    </row>
    <row r="24" spans="2:9" ht="13.8" thickBot="1">
      <c r="B24" s="71"/>
      <c r="C24" s="72"/>
      <c r="D24" s="84" t="s">
        <v>36</v>
      </c>
      <c r="E24" s="88"/>
      <c r="F24" s="34"/>
      <c r="G24" s="34"/>
      <c r="H24" s="34"/>
      <c r="I24" s="35"/>
    </row>
    <row r="25" spans="2:9" ht="13.8" thickBot="1">
      <c r="B25" s="71"/>
      <c r="C25" s="72"/>
      <c r="D25" s="112" t="s">
        <v>37</v>
      </c>
      <c r="E25" s="87"/>
      <c r="F25" s="14"/>
      <c r="G25" s="14"/>
      <c r="H25" s="14"/>
      <c r="I25" s="16"/>
    </row>
    <row r="26" spans="2:9" ht="13.8" thickBot="1">
      <c r="B26" s="71"/>
      <c r="C26" s="72"/>
      <c r="D26" s="92" t="s">
        <v>38</v>
      </c>
      <c r="E26" s="88"/>
      <c r="F26" s="34"/>
      <c r="G26" s="34"/>
      <c r="H26" s="34"/>
      <c r="I26" s="35"/>
    </row>
    <row r="27" spans="2:9" ht="13.8" thickBot="1">
      <c r="B27" s="71"/>
      <c r="C27" s="72"/>
      <c r="D27" s="82" t="s">
        <v>39</v>
      </c>
      <c r="E27" s="83"/>
      <c r="F27" s="14"/>
      <c r="G27" s="14"/>
      <c r="H27" s="14"/>
      <c r="I27" s="16"/>
    </row>
    <row r="28" spans="2:9" ht="13.8" thickBot="1">
      <c r="B28" s="71"/>
      <c r="C28" s="72"/>
      <c r="D28" s="92" t="s">
        <v>40</v>
      </c>
      <c r="E28" s="88"/>
      <c r="F28" s="34"/>
      <c r="G28" s="34"/>
      <c r="H28" s="34"/>
      <c r="I28" s="35"/>
    </row>
    <row r="29" spans="2:9" ht="13.8" thickBot="1">
      <c r="B29" s="71"/>
      <c r="C29" s="72"/>
      <c r="D29" s="82" t="s">
        <v>41</v>
      </c>
      <c r="E29" s="83"/>
      <c r="F29" s="14"/>
      <c r="G29" s="14"/>
      <c r="H29" s="14"/>
      <c r="I29" s="16"/>
    </row>
    <row r="30" spans="2:9" ht="27.75" customHeight="1" thickBot="1">
      <c r="B30" s="71"/>
      <c r="C30" s="72"/>
      <c r="D30" s="92" t="s">
        <v>42</v>
      </c>
      <c r="E30" s="88"/>
      <c r="F30" s="34"/>
      <c r="G30" s="34"/>
      <c r="H30" s="34"/>
      <c r="I30" s="35"/>
    </row>
    <row r="31" spans="2:9" ht="25.5" customHeight="1" thickBot="1">
      <c r="B31" s="71"/>
      <c r="C31" s="72"/>
      <c r="D31" s="82" t="s">
        <v>69</v>
      </c>
      <c r="E31" s="83"/>
      <c r="F31" s="14"/>
      <c r="G31" s="14"/>
      <c r="H31" s="14"/>
      <c r="I31" s="16"/>
    </row>
    <row r="32" spans="2:9" ht="13.8" thickBot="1">
      <c r="B32" s="71"/>
      <c r="C32" s="72"/>
      <c r="D32" s="92" t="s">
        <v>43</v>
      </c>
      <c r="E32" s="88"/>
      <c r="F32" s="34"/>
      <c r="G32" s="34"/>
      <c r="H32" s="34"/>
      <c r="I32" s="35"/>
    </row>
    <row r="33" spans="2:9" ht="13.8" thickBot="1">
      <c r="B33" s="71"/>
      <c r="C33" s="72"/>
      <c r="D33" s="97" t="s">
        <v>70</v>
      </c>
      <c r="E33" s="98"/>
      <c r="F33" s="14"/>
      <c r="G33" s="14"/>
      <c r="H33" s="14"/>
      <c r="I33" s="16"/>
    </row>
    <row r="34" spans="2:9" ht="13.8" thickBot="1">
      <c r="B34" s="71"/>
      <c r="C34" s="72"/>
      <c r="D34" s="92" t="s">
        <v>44</v>
      </c>
      <c r="E34" s="88"/>
      <c r="F34" s="36"/>
      <c r="G34" s="36"/>
      <c r="H34" s="36"/>
      <c r="I34" s="35"/>
    </row>
    <row r="35" spans="2:9" ht="15" customHeight="1" thickBot="1">
      <c r="B35" s="71"/>
      <c r="C35" s="72"/>
      <c r="D35" s="82" t="s">
        <v>45</v>
      </c>
      <c r="E35" s="83"/>
      <c r="F35" s="17"/>
      <c r="G35" s="17"/>
      <c r="H35" s="17"/>
      <c r="I35" s="16"/>
    </row>
    <row r="36" spans="2:9" ht="37.5" customHeight="1" thickBot="1">
      <c r="B36" s="71"/>
      <c r="C36" s="72"/>
      <c r="D36" s="92" t="s">
        <v>46</v>
      </c>
      <c r="E36" s="88"/>
      <c r="F36" s="36"/>
      <c r="G36" s="36"/>
      <c r="H36" s="36"/>
      <c r="I36" s="35"/>
    </row>
    <row r="37" spans="2:9" ht="50.25" customHeight="1" thickBot="1">
      <c r="B37" s="71"/>
      <c r="C37" s="72"/>
      <c r="D37" s="82" t="s">
        <v>47</v>
      </c>
      <c r="E37" s="83"/>
      <c r="F37" s="17"/>
      <c r="G37" s="17"/>
      <c r="H37" s="17"/>
      <c r="I37" s="16"/>
    </row>
    <row r="38" spans="2:9" ht="50.25" customHeight="1" thickBot="1">
      <c r="B38" s="71"/>
      <c r="C38" s="72"/>
      <c r="D38" s="92" t="s">
        <v>64</v>
      </c>
      <c r="E38" s="88"/>
      <c r="F38" s="42"/>
      <c r="G38" s="42"/>
      <c r="H38" s="42"/>
      <c r="I38" s="35"/>
    </row>
    <row r="39" spans="2:9" ht="13.5" customHeight="1" thickBot="1">
      <c r="B39" s="71"/>
      <c r="C39" s="72"/>
      <c r="D39" s="82" t="s">
        <v>65</v>
      </c>
      <c r="E39" s="83"/>
      <c r="F39" s="31"/>
      <c r="G39" s="31"/>
      <c r="H39" s="31"/>
      <c r="I39" s="16"/>
    </row>
    <row r="40" spans="2:9" ht="13.8" thickBot="1">
      <c r="B40" s="62"/>
      <c r="C40" s="63"/>
      <c r="D40" s="92" t="s">
        <v>93</v>
      </c>
      <c r="E40" s="88"/>
      <c r="F40" s="42"/>
      <c r="G40" s="42"/>
      <c r="H40" s="42"/>
      <c r="I40" s="35"/>
    </row>
    <row r="41" spans="2:9" ht="14.4" thickBot="1">
      <c r="B41" s="48" t="s">
        <v>5</v>
      </c>
      <c r="C41" s="49"/>
      <c r="D41" s="52"/>
      <c r="E41" s="53"/>
      <c r="F41" s="12" t="s">
        <v>1</v>
      </c>
      <c r="G41" s="12" t="s">
        <v>2</v>
      </c>
      <c r="H41" s="12" t="s">
        <v>3</v>
      </c>
      <c r="I41" s="13" t="s">
        <v>30</v>
      </c>
    </row>
    <row r="42" spans="2:9" ht="21.75" customHeight="1" thickBot="1">
      <c r="B42" s="105"/>
      <c r="C42" s="106"/>
      <c r="D42" s="97" t="s">
        <v>6</v>
      </c>
      <c r="E42" s="98"/>
      <c r="F42" s="8"/>
      <c r="G42" s="8"/>
      <c r="H42" s="8"/>
      <c r="I42" s="9"/>
    </row>
    <row r="43" spans="2:9" ht="15.75" customHeight="1" thickBot="1">
      <c r="B43" s="60"/>
      <c r="C43" s="61"/>
      <c r="D43" s="107" t="s">
        <v>7</v>
      </c>
      <c r="E43" s="108"/>
      <c r="F43" s="32"/>
      <c r="G43" s="32"/>
      <c r="H43" s="32"/>
      <c r="I43" s="33"/>
    </row>
    <row r="44" spans="2:9" ht="15.75" customHeight="1" thickBot="1">
      <c r="B44" s="71"/>
      <c r="C44" s="72"/>
      <c r="D44" s="109" t="s">
        <v>8</v>
      </c>
      <c r="E44" s="98"/>
      <c r="F44" s="10"/>
      <c r="G44" s="10"/>
      <c r="H44" s="10"/>
      <c r="I44" s="11"/>
    </row>
    <row r="45" spans="2:9" ht="25.5" customHeight="1" thickBot="1">
      <c r="B45" s="71"/>
      <c r="C45" s="72"/>
      <c r="D45" s="84" t="s">
        <v>72</v>
      </c>
      <c r="E45" s="88"/>
      <c r="F45" s="32"/>
      <c r="G45" s="32"/>
      <c r="H45" s="32"/>
      <c r="I45" s="33"/>
    </row>
    <row r="46" spans="2:9" ht="14.25" customHeight="1" thickBot="1">
      <c r="B46" s="71"/>
      <c r="C46" s="72"/>
      <c r="D46" s="86" t="s">
        <v>83</v>
      </c>
      <c r="E46" s="83"/>
      <c r="F46" s="10"/>
      <c r="G46" s="10"/>
      <c r="H46" s="10"/>
      <c r="I46" s="11"/>
    </row>
    <row r="47" spans="2:9" ht="14.25" customHeight="1" thickBot="1">
      <c r="B47" s="71"/>
      <c r="C47" s="72"/>
      <c r="D47" s="110" t="s">
        <v>51</v>
      </c>
      <c r="E47" s="111"/>
      <c r="F47" s="37"/>
      <c r="G47" s="37"/>
      <c r="H47" s="37"/>
      <c r="I47" s="38"/>
    </row>
    <row r="48" spans="2:9" ht="15" customHeight="1" thickBot="1">
      <c r="B48" s="71"/>
      <c r="C48" s="76"/>
      <c r="D48" s="99" t="s">
        <v>52</v>
      </c>
      <c r="E48" s="100"/>
      <c r="F48" s="18"/>
      <c r="G48" s="18"/>
      <c r="H48" s="18"/>
      <c r="I48" s="19"/>
    </row>
    <row r="49" spans="2:9" ht="26.25" customHeight="1" thickBot="1">
      <c r="B49" s="71"/>
      <c r="C49" s="76"/>
      <c r="D49" s="101" t="s">
        <v>53</v>
      </c>
      <c r="E49" s="102"/>
      <c r="F49" s="39"/>
      <c r="G49" s="39"/>
      <c r="H49" s="39"/>
      <c r="I49" s="40"/>
    </row>
    <row r="50" spans="2:9" ht="13.8" thickBot="1">
      <c r="B50" s="71"/>
      <c r="C50" s="76"/>
      <c r="D50" s="99" t="s">
        <v>54</v>
      </c>
      <c r="E50" s="100"/>
      <c r="F50" s="21"/>
      <c r="G50" s="21"/>
      <c r="H50" s="21"/>
      <c r="I50" s="22"/>
    </row>
    <row r="51" spans="2:9" ht="14.25" customHeight="1" thickBot="1">
      <c r="B51" s="71"/>
      <c r="C51" s="76"/>
      <c r="D51" s="95" t="s">
        <v>55</v>
      </c>
      <c r="E51" s="96"/>
      <c r="F51" s="32"/>
      <c r="G51" s="32"/>
      <c r="H51" s="32"/>
      <c r="I51" s="41"/>
    </row>
    <row r="52" spans="2:9" ht="14.25" customHeight="1" thickBot="1">
      <c r="B52" s="71"/>
      <c r="C52" s="76"/>
      <c r="D52" s="93" t="s">
        <v>56</v>
      </c>
      <c r="E52" s="94"/>
      <c r="F52" s="10"/>
      <c r="G52" s="10"/>
      <c r="H52" s="10"/>
      <c r="I52" s="20"/>
    </row>
    <row r="53" spans="2:9" ht="51.75" customHeight="1" thickBot="1">
      <c r="B53" s="71"/>
      <c r="C53" s="76"/>
      <c r="D53" s="95" t="s">
        <v>57</v>
      </c>
      <c r="E53" s="96"/>
      <c r="F53" s="32"/>
      <c r="G53" s="32"/>
      <c r="H53" s="32"/>
      <c r="I53" s="41"/>
    </row>
    <row r="54" spans="2:9" ht="39.75" customHeight="1" thickBot="1">
      <c r="B54" s="71"/>
      <c r="C54" s="76"/>
      <c r="D54" s="93" t="s">
        <v>58</v>
      </c>
      <c r="E54" s="94"/>
      <c r="F54" s="10"/>
      <c r="G54" s="10"/>
      <c r="H54" s="10"/>
      <c r="I54" s="20"/>
    </row>
    <row r="55" spans="2:9" ht="27.75" customHeight="1" thickBot="1">
      <c r="B55" s="71"/>
      <c r="C55" s="76"/>
      <c r="D55" s="95" t="s">
        <v>71</v>
      </c>
      <c r="E55" s="96"/>
      <c r="F55" s="32"/>
      <c r="G55" s="32"/>
      <c r="H55" s="32"/>
      <c r="I55" s="41"/>
    </row>
    <row r="56" spans="2:9" ht="33.75" customHeight="1" thickBot="1">
      <c r="B56" s="71"/>
      <c r="C56" s="76"/>
      <c r="D56" s="93" t="s">
        <v>59</v>
      </c>
      <c r="E56" s="94"/>
      <c r="F56" s="10"/>
      <c r="G56" s="10"/>
      <c r="H56" s="10"/>
      <c r="I56" s="20"/>
    </row>
    <row r="57" spans="2:9" ht="24.75" customHeight="1" thickBot="1">
      <c r="B57" s="71"/>
      <c r="C57" s="76"/>
      <c r="D57" s="95" t="s">
        <v>60</v>
      </c>
      <c r="E57" s="96"/>
      <c r="F57" s="32"/>
      <c r="G57" s="32"/>
      <c r="H57" s="32"/>
      <c r="I57" s="41"/>
    </row>
    <row r="58" spans="2:9" ht="24" customHeight="1" thickBot="1">
      <c r="B58" s="62"/>
      <c r="C58" s="77"/>
      <c r="D58" s="54" t="s">
        <v>61</v>
      </c>
      <c r="E58" s="55"/>
      <c r="F58" s="10"/>
      <c r="G58" s="10"/>
      <c r="H58" s="10"/>
      <c r="I58" s="20"/>
    </row>
    <row r="59" spans="2:9" ht="14.4" thickBot="1">
      <c r="B59" s="48" t="s">
        <v>22</v>
      </c>
      <c r="C59" s="49"/>
      <c r="D59" s="52"/>
      <c r="E59" s="53"/>
      <c r="F59" s="12" t="s">
        <v>1</v>
      </c>
      <c r="G59" s="12" t="s">
        <v>2</v>
      </c>
      <c r="H59" s="12" t="s">
        <v>3</v>
      </c>
      <c r="I59" s="13" t="s">
        <v>30</v>
      </c>
    </row>
    <row r="60" spans="2:9" ht="24" customHeight="1" thickBot="1">
      <c r="B60" s="50"/>
      <c r="C60" s="91"/>
      <c r="D60" s="82" t="s">
        <v>23</v>
      </c>
      <c r="E60" s="83"/>
      <c r="F60" s="8"/>
      <c r="G60" s="8"/>
      <c r="H60" s="8"/>
      <c r="I60" s="9"/>
    </row>
    <row r="61" spans="2:9" ht="24" customHeight="1" thickBot="1">
      <c r="B61" s="60"/>
      <c r="C61" s="61"/>
      <c r="D61" s="92" t="s">
        <v>73</v>
      </c>
      <c r="E61" s="85"/>
      <c r="F61" s="32"/>
      <c r="G61" s="32"/>
      <c r="H61" s="32"/>
      <c r="I61" s="33"/>
    </row>
    <row r="62" spans="2:9" ht="24" customHeight="1" thickBot="1">
      <c r="B62" s="62"/>
      <c r="C62" s="63"/>
      <c r="D62" s="82" t="s">
        <v>74</v>
      </c>
      <c r="E62" s="87"/>
      <c r="F62" s="10"/>
      <c r="G62" s="10"/>
      <c r="H62" s="10"/>
      <c r="I62" s="11"/>
    </row>
    <row r="63" spans="2:9" ht="14.4" thickBot="1">
      <c r="B63" s="78" t="s">
        <v>9</v>
      </c>
      <c r="C63" s="79"/>
      <c r="D63" s="52"/>
      <c r="E63" s="53"/>
      <c r="F63" s="12" t="s">
        <v>1</v>
      </c>
      <c r="G63" s="12" t="s">
        <v>2</v>
      </c>
      <c r="H63" s="12" t="s">
        <v>3</v>
      </c>
      <c r="I63" s="13" t="s">
        <v>30</v>
      </c>
    </row>
    <row r="64" spans="2:9" ht="24" customHeight="1" thickBot="1">
      <c r="B64" s="80"/>
      <c r="C64" s="81"/>
      <c r="D64" s="82" t="s">
        <v>13</v>
      </c>
      <c r="E64" s="83"/>
      <c r="F64" s="8"/>
      <c r="G64" s="8"/>
      <c r="H64" s="8"/>
      <c r="I64" s="9"/>
    </row>
    <row r="65" spans="2:9" ht="24" customHeight="1" thickBot="1">
      <c r="B65" s="60"/>
      <c r="C65" s="61"/>
      <c r="D65" s="84" t="s">
        <v>10</v>
      </c>
      <c r="E65" s="85"/>
      <c r="F65" s="32"/>
      <c r="G65" s="32"/>
      <c r="H65" s="32"/>
      <c r="I65" s="33"/>
    </row>
    <row r="66" spans="2:9" ht="12.75" customHeight="1" thickBot="1">
      <c r="B66" s="71"/>
      <c r="C66" s="72"/>
      <c r="D66" s="86" t="s">
        <v>75</v>
      </c>
      <c r="E66" s="87"/>
      <c r="F66" s="10"/>
      <c r="G66" s="10"/>
      <c r="H66" s="10"/>
      <c r="I66" s="11"/>
    </row>
    <row r="67" spans="2:9" ht="24" customHeight="1" thickBot="1">
      <c r="B67" s="71"/>
      <c r="C67" s="72"/>
      <c r="D67" s="84" t="s">
        <v>11</v>
      </c>
      <c r="E67" s="88"/>
      <c r="F67" s="32"/>
      <c r="G67" s="32"/>
      <c r="H67" s="32"/>
      <c r="I67" s="33"/>
    </row>
    <row r="68" spans="2:9" ht="24" customHeight="1" thickBot="1">
      <c r="B68" s="71"/>
      <c r="C68" s="72"/>
      <c r="D68" s="86" t="s">
        <v>12</v>
      </c>
      <c r="E68" s="87"/>
      <c r="F68" s="10"/>
      <c r="G68" s="10"/>
      <c r="H68" s="10"/>
      <c r="I68" s="11"/>
    </row>
    <row r="69" spans="2:9" ht="24" customHeight="1" thickBot="1">
      <c r="B69" s="71"/>
      <c r="C69" s="72"/>
      <c r="D69" s="89" t="s">
        <v>62</v>
      </c>
      <c r="E69" s="90"/>
      <c r="F69" s="37"/>
      <c r="G69" s="37"/>
      <c r="H69" s="37"/>
      <c r="I69" s="38"/>
    </row>
    <row r="70" spans="2:9" ht="24" customHeight="1" thickBot="1">
      <c r="B70" s="73"/>
      <c r="C70" s="74"/>
      <c r="D70" s="54" t="s">
        <v>84</v>
      </c>
      <c r="E70" s="55"/>
      <c r="F70" s="10"/>
      <c r="G70" s="10"/>
      <c r="H70" s="10"/>
      <c r="I70" s="23"/>
    </row>
    <row r="71" spans="2:9" ht="14.4" thickBot="1">
      <c r="B71" s="48" t="s">
        <v>14</v>
      </c>
      <c r="C71" s="49"/>
      <c r="D71" s="52"/>
      <c r="E71" s="53"/>
      <c r="F71" s="12" t="s">
        <v>1</v>
      </c>
      <c r="G71" s="12" t="s">
        <v>2</v>
      </c>
      <c r="H71" s="12" t="s">
        <v>3</v>
      </c>
      <c r="I71" s="13" t="s">
        <v>30</v>
      </c>
    </row>
    <row r="72" spans="2:9" ht="41.25" customHeight="1" thickBot="1">
      <c r="B72" s="50"/>
      <c r="C72" s="51"/>
      <c r="D72" s="54" t="s">
        <v>76</v>
      </c>
      <c r="E72" s="55"/>
      <c r="F72" s="8"/>
      <c r="G72" s="8"/>
      <c r="H72" s="8"/>
      <c r="I72" s="25"/>
    </row>
    <row r="73" spans="2:9" s="7" customFormat="1" ht="39.75" customHeight="1" thickBot="1">
      <c r="B73" s="60"/>
      <c r="C73" s="75"/>
      <c r="D73" s="58" t="s">
        <v>15</v>
      </c>
      <c r="E73" s="59"/>
      <c r="F73" s="32"/>
      <c r="G73" s="32"/>
      <c r="H73" s="32"/>
      <c r="I73" s="43"/>
    </row>
    <row r="74" spans="2:9" s="7" customFormat="1" ht="27" customHeight="1" thickBot="1">
      <c r="B74" s="71"/>
      <c r="C74" s="76"/>
      <c r="D74" s="54" t="s">
        <v>16</v>
      </c>
      <c r="E74" s="55"/>
      <c r="F74" s="10"/>
      <c r="G74" s="10"/>
      <c r="H74" s="10"/>
      <c r="I74" s="23"/>
    </row>
    <row r="75" spans="2:9" s="7" customFormat="1" ht="27" customHeight="1" thickBot="1">
      <c r="B75" s="71"/>
      <c r="C75" s="76"/>
      <c r="D75" s="58" t="s">
        <v>77</v>
      </c>
      <c r="E75" s="59"/>
      <c r="F75" s="32"/>
      <c r="G75" s="32"/>
      <c r="H75" s="32"/>
      <c r="I75" s="43"/>
    </row>
    <row r="76" spans="2:9" s="7" customFormat="1" ht="26.25" customHeight="1" thickBot="1">
      <c r="B76" s="71"/>
      <c r="C76" s="76"/>
      <c r="D76" s="54" t="s">
        <v>24</v>
      </c>
      <c r="E76" s="55"/>
      <c r="F76" s="10"/>
      <c r="G76" s="10"/>
      <c r="H76" s="10"/>
      <c r="I76" s="23"/>
    </row>
    <row r="77" spans="2:9" s="7" customFormat="1" ht="15" customHeight="1" thickBot="1">
      <c r="B77" s="62"/>
      <c r="C77" s="77"/>
      <c r="D77" s="58" t="s">
        <v>25</v>
      </c>
      <c r="E77" s="59"/>
      <c r="F77" s="32"/>
      <c r="G77" s="32"/>
      <c r="H77" s="32"/>
      <c r="I77" s="43"/>
    </row>
    <row r="78" spans="2:9" s="7" customFormat="1" ht="15" customHeight="1" thickBot="1">
      <c r="B78" s="48" t="s">
        <v>85</v>
      </c>
      <c r="C78" s="49"/>
      <c r="D78" s="52"/>
      <c r="E78" s="53"/>
      <c r="F78" s="12" t="s">
        <v>1</v>
      </c>
      <c r="G78" s="12" t="s">
        <v>2</v>
      </c>
      <c r="H78" s="12" t="s">
        <v>3</v>
      </c>
      <c r="I78" s="13" t="s">
        <v>30</v>
      </c>
    </row>
    <row r="79" spans="2:9" s="7" customFormat="1" ht="27.75" customHeight="1" thickBot="1">
      <c r="B79" s="50"/>
      <c r="C79" s="51"/>
      <c r="D79" s="54" t="s">
        <v>78</v>
      </c>
      <c r="E79" s="55"/>
      <c r="F79" s="8"/>
      <c r="G79" s="8"/>
      <c r="H79" s="8"/>
      <c r="I79" s="25"/>
    </row>
    <row r="80" spans="2:9" s="7" customFormat="1" ht="26.25" customHeight="1" thickBot="1">
      <c r="B80" s="60"/>
      <c r="C80" s="61"/>
      <c r="D80" s="58" t="s">
        <v>79</v>
      </c>
      <c r="E80" s="59"/>
      <c r="F80" s="32"/>
      <c r="G80" s="32"/>
      <c r="H80" s="32"/>
      <c r="I80" s="43"/>
    </row>
    <row r="81" spans="2:9" s="7" customFormat="1" ht="28.5" customHeight="1" thickBot="1">
      <c r="B81" s="71"/>
      <c r="C81" s="72"/>
      <c r="D81" s="54" t="s">
        <v>92</v>
      </c>
      <c r="E81" s="55"/>
      <c r="F81" s="10"/>
      <c r="G81" s="10"/>
      <c r="H81" s="10"/>
      <c r="I81" s="23"/>
    </row>
    <row r="82" spans="2:9" s="7" customFormat="1" ht="26.25" customHeight="1" thickBot="1">
      <c r="B82" s="62"/>
      <c r="C82" s="63"/>
      <c r="D82" s="58" t="s">
        <v>80</v>
      </c>
      <c r="E82" s="59"/>
      <c r="F82" s="32"/>
      <c r="G82" s="32"/>
      <c r="H82" s="32"/>
      <c r="I82" s="43"/>
    </row>
    <row r="83" spans="2:9" s="7" customFormat="1" ht="15" customHeight="1" thickBot="1">
      <c r="B83" s="48" t="s">
        <v>26</v>
      </c>
      <c r="C83" s="49"/>
      <c r="D83" s="52"/>
      <c r="E83" s="53"/>
      <c r="F83" s="12" t="s">
        <v>1</v>
      </c>
      <c r="G83" s="12" t="s">
        <v>2</v>
      </c>
      <c r="H83" s="12" t="s">
        <v>3</v>
      </c>
      <c r="I83" s="13" t="s">
        <v>30</v>
      </c>
    </row>
    <row r="84" spans="2:9" s="7" customFormat="1" ht="27.75" customHeight="1" thickBot="1">
      <c r="B84" s="50"/>
      <c r="C84" s="51"/>
      <c r="D84" s="54" t="s">
        <v>81</v>
      </c>
      <c r="E84" s="55"/>
      <c r="F84" s="8"/>
      <c r="G84" s="8"/>
      <c r="H84" s="8"/>
      <c r="I84" s="25"/>
    </row>
    <row r="85" spans="2:9" s="7" customFormat="1" ht="26.25" customHeight="1" thickBot="1">
      <c r="B85" s="60"/>
      <c r="C85" s="61"/>
      <c r="D85" s="58" t="s">
        <v>27</v>
      </c>
      <c r="E85" s="59"/>
      <c r="F85" s="32"/>
      <c r="G85" s="32"/>
      <c r="H85" s="32"/>
      <c r="I85" s="43"/>
    </row>
    <row r="86" spans="2:9" s="7" customFormat="1" ht="26.25" customHeight="1" thickBot="1">
      <c r="B86" s="62"/>
      <c r="C86" s="63"/>
      <c r="D86" s="54" t="s">
        <v>86</v>
      </c>
      <c r="E86" s="55"/>
      <c r="F86" s="10"/>
      <c r="G86" s="10"/>
      <c r="H86" s="10"/>
      <c r="I86" s="23"/>
    </row>
    <row r="87" spans="2:9" s="7" customFormat="1" ht="14.4" thickBot="1">
      <c r="B87" s="48" t="s">
        <v>28</v>
      </c>
      <c r="C87" s="49"/>
      <c r="D87" s="52"/>
      <c r="E87" s="53"/>
      <c r="F87" s="12" t="s">
        <v>1</v>
      </c>
      <c r="G87" s="12" t="s">
        <v>2</v>
      </c>
      <c r="H87" s="12" t="s">
        <v>3</v>
      </c>
      <c r="I87" s="13" t="s">
        <v>30</v>
      </c>
    </row>
    <row r="88" spans="2:9" s="7" customFormat="1" ht="35.25" customHeight="1" thickBot="1">
      <c r="B88" s="50"/>
      <c r="C88" s="51"/>
      <c r="D88" s="54" t="s">
        <v>29</v>
      </c>
      <c r="E88" s="55"/>
      <c r="F88" s="8"/>
      <c r="G88" s="8"/>
      <c r="H88" s="8"/>
      <c r="I88" s="25"/>
    </row>
    <row r="89" spans="2:9" s="7" customFormat="1" ht="26.25" customHeight="1" thickBot="1">
      <c r="B89" s="56"/>
      <c r="C89" s="57"/>
      <c r="D89" s="58" t="s">
        <v>82</v>
      </c>
      <c r="E89" s="59"/>
      <c r="F89" s="32"/>
      <c r="G89" s="32"/>
      <c r="H89" s="44"/>
      <c r="I89" s="43"/>
    </row>
    <row r="90" spans="2:9" s="7" customFormat="1" ht="13.8" thickBot="1">
      <c r="B90"/>
      <c r="C90"/>
      <c r="D90" s="64" t="s">
        <v>17</v>
      </c>
      <c r="E90" s="65"/>
      <c r="F90" s="27" t="s">
        <v>1</v>
      </c>
      <c r="G90" s="12" t="s">
        <v>2</v>
      </c>
      <c r="H90" s="13" t="s">
        <v>3</v>
      </c>
      <c r="I90" s="26"/>
    </row>
    <row r="91" spans="4:9" ht="13.8" thickBot="1">
      <c r="D91" s="66"/>
      <c r="E91" s="67"/>
      <c r="F91" s="28">
        <f>SUM(F12:F90)</f>
        <v>0</v>
      </c>
      <c r="G91" s="29">
        <f>SUM(G12:G90)</f>
        <v>0</v>
      </c>
      <c r="H91" s="30">
        <f>SUM(H12:H90)</f>
        <v>0</v>
      </c>
      <c r="I91" s="24"/>
    </row>
    <row r="92" spans="4:9" ht="13.8" thickBot="1">
      <c r="D92" s="2"/>
      <c r="E92" s="2"/>
      <c r="F92" s="2"/>
      <c r="G92" s="2"/>
      <c r="H92" s="2"/>
      <c r="I92" s="2"/>
    </row>
    <row r="93" spans="2:9" ht="15" customHeight="1" thickBot="1">
      <c r="B93" s="68" t="s">
        <v>18</v>
      </c>
      <c r="C93" s="69"/>
      <c r="D93" s="69"/>
      <c r="E93" s="69"/>
      <c r="F93" s="69"/>
      <c r="G93" s="69"/>
      <c r="H93" s="69"/>
      <c r="I93" s="70"/>
    </row>
    <row r="94" spans="2:9" ht="45.75" customHeight="1" thickBot="1">
      <c r="B94" s="45"/>
      <c r="C94" s="46"/>
      <c r="D94" s="46"/>
      <c r="E94" s="46"/>
      <c r="F94" s="46"/>
      <c r="G94" s="46"/>
      <c r="H94" s="46"/>
      <c r="I94" s="47"/>
    </row>
    <row r="95" spans="2:10" ht="27" customHeight="1" thickBot="1">
      <c r="B95" s="68" t="s">
        <v>48</v>
      </c>
      <c r="C95" s="69"/>
      <c r="D95" s="69"/>
      <c r="E95" s="69"/>
      <c r="F95" s="69"/>
      <c r="G95" s="69"/>
      <c r="H95" s="69"/>
      <c r="I95" s="70"/>
      <c r="J95" s="6"/>
    </row>
    <row r="96" spans="2:9" ht="41.25" customHeight="1">
      <c r="B96" s="45"/>
      <c r="C96" s="46"/>
      <c r="D96" s="46"/>
      <c r="E96" s="46"/>
      <c r="F96" s="46"/>
      <c r="G96" s="46"/>
      <c r="H96" s="46"/>
      <c r="I96" s="47"/>
    </row>
    <row r="97" spans="4:8" ht="12.75">
      <c r="D97" s="5"/>
      <c r="E97" s="5"/>
      <c r="F97" s="5"/>
      <c r="G97" s="5"/>
      <c r="H97" s="5"/>
    </row>
    <row r="98" ht="12.75">
      <c r="E98" s="1"/>
    </row>
    <row r="99" ht="12.75">
      <c r="E99" s="3"/>
    </row>
    <row r="100" ht="12.75">
      <c r="E100" s="4"/>
    </row>
    <row r="101" ht="12.75">
      <c r="E101" s="4"/>
    </row>
  </sheetData>
  <mergeCells count="114">
    <mergeCell ref="B11:C12"/>
    <mergeCell ref="D12:E12"/>
    <mergeCell ref="D11:E11"/>
    <mergeCell ref="E10:I10"/>
    <mergeCell ref="B13:C17"/>
    <mergeCell ref="D13:E13"/>
    <mergeCell ref="D14:E14"/>
    <mergeCell ref="D15:E15"/>
    <mergeCell ref="D16:E16"/>
    <mergeCell ref="D17:E17"/>
    <mergeCell ref="D2:I5"/>
    <mergeCell ref="B2:C5"/>
    <mergeCell ref="B6:D6"/>
    <mergeCell ref="B9:D9"/>
    <mergeCell ref="B10:D10"/>
    <mergeCell ref="B7:D7"/>
    <mergeCell ref="B8:D8"/>
    <mergeCell ref="E6:I6"/>
    <mergeCell ref="E7:I7"/>
    <mergeCell ref="E8:I8"/>
    <mergeCell ref="E9:I9"/>
    <mergeCell ref="B18:C19"/>
    <mergeCell ref="D18:E18"/>
    <mergeCell ref="D19:E19"/>
    <mergeCell ref="D20:E20"/>
    <mergeCell ref="D21:E21"/>
    <mergeCell ref="D22:E22"/>
    <mergeCell ref="D23:E23"/>
    <mergeCell ref="D24:E24"/>
    <mergeCell ref="B43:C58"/>
    <mergeCell ref="B41:C42"/>
    <mergeCell ref="D41:E41"/>
    <mergeCell ref="D43:E43"/>
    <mergeCell ref="D44:E44"/>
    <mergeCell ref="D45:E45"/>
    <mergeCell ref="D46:E46"/>
    <mergeCell ref="D47:E47"/>
    <mergeCell ref="D34:E34"/>
    <mergeCell ref="D35:E35"/>
    <mergeCell ref="D36:E36"/>
    <mergeCell ref="D37:E37"/>
    <mergeCell ref="D39:E39"/>
    <mergeCell ref="D40:E40"/>
    <mergeCell ref="B20:C40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53:E53"/>
    <mergeCell ref="D38:E38"/>
    <mergeCell ref="D54:E54"/>
    <mergeCell ref="D55:E55"/>
    <mergeCell ref="D56:E56"/>
    <mergeCell ref="D57:E57"/>
    <mergeCell ref="D58:E58"/>
    <mergeCell ref="D42:E42"/>
    <mergeCell ref="D48:E48"/>
    <mergeCell ref="D49:E49"/>
    <mergeCell ref="D50:E50"/>
    <mergeCell ref="D51:E51"/>
    <mergeCell ref="D52:E52"/>
    <mergeCell ref="B63:C64"/>
    <mergeCell ref="D63:E63"/>
    <mergeCell ref="D64:E64"/>
    <mergeCell ref="D65:E65"/>
    <mergeCell ref="D66:E66"/>
    <mergeCell ref="D67:E67"/>
    <mergeCell ref="D68:E68"/>
    <mergeCell ref="D69:E69"/>
    <mergeCell ref="B59:C60"/>
    <mergeCell ref="D59:E59"/>
    <mergeCell ref="D60:E60"/>
    <mergeCell ref="B61:C62"/>
    <mergeCell ref="D61:E61"/>
    <mergeCell ref="D62:E62"/>
    <mergeCell ref="B78:C79"/>
    <mergeCell ref="D78:E78"/>
    <mergeCell ref="D79:E79"/>
    <mergeCell ref="B80:C82"/>
    <mergeCell ref="D80:E80"/>
    <mergeCell ref="D81:E81"/>
    <mergeCell ref="D82:E82"/>
    <mergeCell ref="D70:E70"/>
    <mergeCell ref="B65:C70"/>
    <mergeCell ref="B71:C72"/>
    <mergeCell ref="D71:E71"/>
    <mergeCell ref="D72:E72"/>
    <mergeCell ref="B73:C77"/>
    <mergeCell ref="D73:E73"/>
    <mergeCell ref="D75:E75"/>
    <mergeCell ref="D76:E76"/>
    <mergeCell ref="D77:E77"/>
    <mergeCell ref="D74:E74"/>
    <mergeCell ref="B96:I96"/>
    <mergeCell ref="B87:C88"/>
    <mergeCell ref="D87:E87"/>
    <mergeCell ref="D88:E88"/>
    <mergeCell ref="B89:C89"/>
    <mergeCell ref="D89:E89"/>
    <mergeCell ref="B83:C84"/>
    <mergeCell ref="D83:E83"/>
    <mergeCell ref="D84:E84"/>
    <mergeCell ref="B85:C86"/>
    <mergeCell ref="D85:E85"/>
    <mergeCell ref="D86:E86"/>
    <mergeCell ref="D90:E91"/>
    <mergeCell ref="B94:I94"/>
    <mergeCell ref="B95:I95"/>
    <mergeCell ref="B93:I93"/>
  </mergeCells>
  <printOptions/>
  <pageMargins left="0.75" right="0.75" top="1" bottom="1" header="0.5" footer="0.5"/>
  <pageSetup fitToHeight="0" fitToWidth="1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cccc</dc:creator>
  <cp:keywords/>
  <dc:description/>
  <cp:lastModifiedBy>faculty</cp:lastModifiedBy>
  <cp:lastPrinted>2008-08-28T17:54:05Z</cp:lastPrinted>
  <dcterms:created xsi:type="dcterms:W3CDTF">2005-02-22T16:16:31Z</dcterms:created>
  <dcterms:modified xsi:type="dcterms:W3CDTF">2012-06-14T16:04:23Z</dcterms:modified>
  <cp:category/>
  <cp:version/>
  <cp:contentType/>
  <cp:contentStatus/>
</cp:coreProperties>
</file>